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CC0D1184-C6C2-408A-9387-DB0A80E964CF}" xr6:coauthVersionLast="47" xr6:coauthVersionMax="47" xr10:uidLastSave="{00000000-0000-0000-0000-000000000000}"/>
  <bookViews>
    <workbookView xWindow="351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<sst xmlns="http://schemas.openxmlformats.org/spreadsheetml/2006/main" count="37" uniqueCount="32">
  <si>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</si>
  <si>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</si>
  <si>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</si>
  <si>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</si>
  <si>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</si>
  <si>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</si>
  <si>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</si>
  <si>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</si>
  <si>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</si>
  <si>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</si>
  <si>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</si>
  <si>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</si>
  <si>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</si>
  <si>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</si>
  <si>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</si>
  <si>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</si>
  <si>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</si>
  <si>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</si>
  <si>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</si>
  <si>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</si>
  <si>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</si>
  <si>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</si>
  <si>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</si>
  <si>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</si>
  <si>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</si>
  <si>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</si>
  <si>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</si>
  <si>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</si>
  <si>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</si>
  <si>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P_РМ.2027.5</t>
  </si>
  <si>
    <t>Реконструкция ТП 10/0,4 кВ №20Г/400 кВА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</si>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</sst>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I29" sqref="I29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3.9162407312756917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3.3868786000000002</v>
      </c>
    </row>
    <row r="23" spans="1:10" x14ac:dyDescent="0.25">
      <c r="A23" s="13" t="s">
        <v>8</v>
      </c>
      <c r="B23" s="11" t="s">
        <v>31</v>
      </c>
      <c r="C23" s="12">
        <f>C24*0.22</f>
        <v>0.61074860000000009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2.7761300000000002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3.9162407312756917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0.70620734498414106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3.2100333862915504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0.32518999999999998</v>
      </c>
      <c r="I42" s="18">
        <v>1.7218900000000001</v>
      </c>
      <c r="J42" s="18">
        <v>0.20705000000000001</v>
      </c>
      <c r="K42" s="18">
        <f>SUM(G42:J42)</f>
        <v>2.7761300000000002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2026-04-10T09:24:56Z</dcterms:modified>
</cp:coreProperties>
</file>